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усский язык" sheetId="1" r:id="rId1"/>
  </sheets>
  <definedNames/>
  <calcPr fullCalcOnLoad="1"/>
</workbook>
</file>

<file path=xl/sharedStrings.xml><?xml version="1.0" encoding="utf-8"?>
<sst xmlns="http://schemas.openxmlformats.org/spreadsheetml/2006/main" count="313" uniqueCount="143">
  <si>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</si>
  <si>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</si>
  <si>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</si>
  <si>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</si>
  <si>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</si>
  <si>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</si>
  <si>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</si>
  <si>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</si>
  <si>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</si>
  <si>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</si>
  <si>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Маркушина</t>
  </si>
  <si>
    <t>Валерия</t>
  </si>
  <si>
    <t>Александровна</t>
  </si>
  <si>
    <t>МО "Радищевский район"</t>
  </si>
  <si>
    <t>МБОУ "Октябрьская средняя школа"</t>
  </si>
  <si>
    <t>Андреевна</t>
  </si>
  <si>
    <t>Наталья</t>
  </si>
  <si>
    <t>Ксения</t>
  </si>
  <si>
    <t>Радищевский район</t>
  </si>
  <si>
    <t>Муниципальное общеобразовательное учреждение "Дмитриевская основная школа имени Героя Советского Союза Д.П.Левина"</t>
  </si>
  <si>
    <t>призёр</t>
  </si>
  <si>
    <t>Сергеевна</t>
  </si>
  <si>
    <t>Русский язык</t>
  </si>
  <si>
    <t>Коннова</t>
  </si>
  <si>
    <t>Дарья</t>
  </si>
  <si>
    <t>Захарова</t>
  </si>
  <si>
    <t>Елена</t>
  </si>
  <si>
    <t>Евгеньевна</t>
  </si>
  <si>
    <t>Кузьменко</t>
  </si>
  <si>
    <t>Полина</t>
  </si>
  <si>
    <t>Столярова</t>
  </si>
  <si>
    <t>Анастасия</t>
  </si>
  <si>
    <t>Мастерова</t>
  </si>
  <si>
    <t>Тасенко</t>
  </si>
  <si>
    <t>Александр</t>
  </si>
  <si>
    <t>Анатольевич</t>
  </si>
  <si>
    <t>призер, 3 место</t>
  </si>
  <si>
    <t>Ганчина</t>
  </si>
  <si>
    <t>Юлия</t>
  </si>
  <si>
    <t>Константиновна</t>
  </si>
  <si>
    <t>победитель</t>
  </si>
  <si>
    <t>Потапова</t>
  </si>
  <si>
    <t>Николаевна</t>
  </si>
  <si>
    <t>призер, 2 место</t>
  </si>
  <si>
    <t>Леванов</t>
  </si>
  <si>
    <t>Антон</t>
  </si>
  <si>
    <t>Сергеевич</t>
  </si>
  <si>
    <t>Парфенова</t>
  </si>
  <si>
    <t>Анна</t>
  </si>
  <si>
    <t>Волик</t>
  </si>
  <si>
    <t>Оксана</t>
  </si>
  <si>
    <t>Игоревна</t>
  </si>
  <si>
    <t>Сидорова</t>
  </si>
  <si>
    <t>Вечеславовна</t>
  </si>
  <si>
    <t>Берген</t>
  </si>
  <si>
    <t>Шувалова</t>
  </si>
  <si>
    <t>Елизавета</t>
  </si>
  <si>
    <t>Алексеевна</t>
  </si>
  <si>
    <t>Лабутина</t>
  </si>
  <si>
    <t>Вера</t>
  </si>
  <si>
    <t xml:space="preserve">Володина </t>
  </si>
  <si>
    <t>Диана</t>
  </si>
  <si>
    <t>Петровна</t>
  </si>
  <si>
    <t>МОУ " Ореховская СШ"</t>
  </si>
  <si>
    <t>призер</t>
  </si>
  <si>
    <t xml:space="preserve">Сундукова </t>
  </si>
  <si>
    <t>Татьяна</t>
  </si>
  <si>
    <t>Потёмкина</t>
  </si>
  <si>
    <t>Олеся</t>
  </si>
  <si>
    <t xml:space="preserve">Родионов </t>
  </si>
  <si>
    <t>Никита</t>
  </si>
  <si>
    <t>Вячеславович</t>
  </si>
  <si>
    <t>победтитель</t>
  </si>
  <si>
    <t xml:space="preserve">Ямщикова </t>
  </si>
  <si>
    <t xml:space="preserve">Терещенкова </t>
  </si>
  <si>
    <t>Курмакаева</t>
  </si>
  <si>
    <t>Карина</t>
  </si>
  <si>
    <t>Дамировна</t>
  </si>
  <si>
    <t>Радищевская сш №1</t>
  </si>
  <si>
    <t>Плетнёва</t>
  </si>
  <si>
    <t>Владимировна</t>
  </si>
  <si>
    <t>Шемякова</t>
  </si>
  <si>
    <t>Хорькова</t>
  </si>
  <si>
    <t xml:space="preserve">Хабибулира </t>
  </si>
  <si>
    <t>Рената</t>
  </si>
  <si>
    <t>Булатовна</t>
  </si>
  <si>
    <t>6а</t>
  </si>
  <si>
    <t>Вдовина</t>
  </si>
  <si>
    <t>Кристина</t>
  </si>
  <si>
    <t>6б</t>
  </si>
  <si>
    <t xml:space="preserve">Мельников </t>
  </si>
  <si>
    <t>Кирилл</t>
  </si>
  <si>
    <t>Зинина</t>
  </si>
  <si>
    <t>Надежда</t>
  </si>
  <si>
    <t>7а</t>
  </si>
  <si>
    <t>Домашкина</t>
  </si>
  <si>
    <t>Ирина</t>
  </si>
  <si>
    <t>8б</t>
  </si>
  <si>
    <t>Юнушева</t>
  </si>
  <si>
    <t>Гузелия</t>
  </si>
  <si>
    <t>Ильмировна</t>
  </si>
  <si>
    <t>Болотова</t>
  </si>
  <si>
    <t>Инна</t>
  </si>
  <si>
    <t>Дмитриевна</t>
  </si>
  <si>
    <t>Забарака</t>
  </si>
  <si>
    <t>Максимовна</t>
  </si>
  <si>
    <t>Бикбаев</t>
  </si>
  <si>
    <t>Ренат</t>
  </si>
  <si>
    <t>Ильдарович</t>
  </si>
  <si>
    <t>Диляра</t>
  </si>
  <si>
    <t>Коваленко</t>
  </si>
  <si>
    <t>Майоровская</t>
  </si>
  <si>
    <t>Пащанова</t>
  </si>
  <si>
    <t>Вероника</t>
  </si>
  <si>
    <t>Строганова</t>
  </si>
  <si>
    <t>Августа</t>
  </si>
  <si>
    <t xml:space="preserve">Радищевский район </t>
  </si>
  <si>
    <t>Муниципальное общеобразовательное учреждение Калиновская средняя общеобразовательная школа</t>
  </si>
  <si>
    <t>Могилина</t>
  </si>
  <si>
    <t>Анатольевна</t>
  </si>
  <si>
    <t xml:space="preserve">Буйлина </t>
  </si>
  <si>
    <t xml:space="preserve">Марина </t>
  </si>
  <si>
    <t>Муниципальное общеобразовательное учреждение "Верхнемазинская средняя школа имени Д.В.Давыдова"</t>
  </si>
  <si>
    <t xml:space="preserve">Зинина </t>
  </si>
  <si>
    <t>Мария</t>
  </si>
  <si>
    <t xml:space="preserve">Гордеева </t>
  </si>
  <si>
    <t>Алена</t>
  </si>
  <si>
    <t>Валерьевна</t>
  </si>
  <si>
    <t>Птицына</t>
  </si>
  <si>
    <t>Сергеева</t>
  </si>
  <si>
    <t>Юнона</t>
  </si>
  <si>
    <t xml:space="preserve">Дзюба </t>
  </si>
  <si>
    <t>Бурдым</t>
  </si>
  <si>
    <t>Васильевна</t>
  </si>
  <si>
    <t>Кичигина</t>
  </si>
  <si>
    <t>Ангелина</t>
  </si>
  <si>
    <t>Черненкина</t>
  </si>
  <si>
    <t>Олеговна</t>
  </si>
  <si>
    <t xml:space="preserve">Гладкова </t>
  </si>
  <si>
    <t>МБОУ "Радищевская СШ №2 им.А.Н.Радищева"</t>
  </si>
  <si>
    <t>Наумов</t>
  </si>
  <si>
    <t>Егор</t>
  </si>
  <si>
    <t>Евгеньевич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</si>
</sst>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189" fontId="0" fillId="0" borderId="0" xfId="0" applyNumberFormat="1" applyFont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9" fontId="0" fillId="0" borderId="14" xfId="0" applyNumberFormat="1" applyFont="1" applyBorder="1" applyAlignment="1">
      <alignment horizontal="center" wrapText="1"/>
    </xf>
    <xf numFmtId="189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09"/>
  <sheetViews>
    <sheetView tabSelected="1" zoomScalePageLayoutView="0" workbookViewId="0" topLeftCell="A5">
      <selection activeCell="N61" sqref="N61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22</v>
      </c>
      <c r="E2" s="4"/>
    </row>
    <row r="3" spans="1:5" s="3" customFormat="1" ht="15.75">
      <c r="A3" s="7"/>
      <c r="E3" s="4"/>
    </row>
    <row r="5" spans="1:12" s="2" customFormat="1" ht="75.75" customHeight="1">
      <c r="A5" s="8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  <c r="G5" s="8" t="s">
        <v>7</v>
      </c>
      <c r="H5" s="8" t="s">
        <v>8</v>
      </c>
      <c r="I5" s="8" t="s">
        <v>6</v>
      </c>
      <c r="J5" s="8" t="s">
        <v>9</v>
      </c>
      <c r="K5" s="11"/>
      <c r="L5" s="12"/>
    </row>
    <row r="6" spans="1:12" ht="25.5">
      <c r="A6" s="8">
        <v>1</v>
      </c>
      <c r="B6" s="15" t="s">
        <v>111</v>
      </c>
      <c r="C6" s="15" t="s">
        <v>31</v>
      </c>
      <c r="D6" s="15" t="s">
        <v>27</v>
      </c>
      <c r="E6" s="16"/>
      <c r="F6" s="15" t="s">
        <v>18</v>
      </c>
      <c r="G6" s="15" t="s">
        <v>78</v>
      </c>
      <c r="H6" s="15">
        <v>10</v>
      </c>
      <c r="I6" s="15">
        <v>67</v>
      </c>
      <c r="J6" s="15" t="s">
        <v>40</v>
      </c>
      <c r="K6" s="13"/>
      <c r="L6" s="12"/>
    </row>
    <row r="7" spans="1:10" ht="25.5">
      <c r="A7" s="8">
        <v>2</v>
      </c>
      <c r="B7" s="19" t="s">
        <v>55</v>
      </c>
      <c r="C7" s="19" t="s">
        <v>56</v>
      </c>
      <c r="D7" s="19" t="s">
        <v>57</v>
      </c>
      <c r="E7" s="20"/>
      <c r="F7" s="15" t="s">
        <v>13</v>
      </c>
      <c r="G7" s="15" t="s">
        <v>14</v>
      </c>
      <c r="H7" s="19">
        <v>11</v>
      </c>
      <c r="I7" s="19">
        <v>55</v>
      </c>
      <c r="J7" s="21" t="s">
        <v>40</v>
      </c>
    </row>
    <row r="8" spans="1:10" ht="25.5">
      <c r="A8" s="8">
        <v>3</v>
      </c>
      <c r="B8" s="15" t="s">
        <v>110</v>
      </c>
      <c r="C8" s="15" t="s">
        <v>17</v>
      </c>
      <c r="D8" s="15" t="s">
        <v>21</v>
      </c>
      <c r="E8" s="16"/>
      <c r="F8" s="15" t="s">
        <v>18</v>
      </c>
      <c r="G8" s="15" t="s">
        <v>78</v>
      </c>
      <c r="H8" s="15">
        <v>10</v>
      </c>
      <c r="I8" s="15">
        <v>54</v>
      </c>
      <c r="J8" s="15" t="s">
        <v>20</v>
      </c>
    </row>
    <row r="9" spans="1:10" ht="25.5">
      <c r="A9" s="8">
        <v>4</v>
      </c>
      <c r="B9" s="19" t="s">
        <v>49</v>
      </c>
      <c r="C9" s="19" t="s">
        <v>50</v>
      </c>
      <c r="D9" s="19" t="s">
        <v>51</v>
      </c>
      <c r="E9" s="20"/>
      <c r="F9" s="15" t="s">
        <v>13</v>
      </c>
      <c r="G9" s="15" t="s">
        <v>14</v>
      </c>
      <c r="H9" s="19">
        <v>9</v>
      </c>
      <c r="I9" s="19">
        <v>51</v>
      </c>
      <c r="J9" s="21" t="s">
        <v>40</v>
      </c>
    </row>
    <row r="10" spans="1:10" ht="63.75">
      <c r="A10" s="8">
        <f>A9+1</f>
        <v>5</v>
      </c>
      <c r="B10" s="23" t="s">
        <v>128</v>
      </c>
      <c r="C10" s="23" t="s">
        <v>38</v>
      </c>
      <c r="D10" s="23" t="s">
        <v>57</v>
      </c>
      <c r="E10" s="16"/>
      <c r="F10" s="15" t="s">
        <v>18</v>
      </c>
      <c r="G10" s="15" t="s">
        <v>122</v>
      </c>
      <c r="H10" s="23">
        <v>10</v>
      </c>
      <c r="I10" s="23">
        <v>50</v>
      </c>
      <c r="J10" s="25">
        <v>1</v>
      </c>
    </row>
    <row r="11" spans="1:11" ht="25.5">
      <c r="A11" s="8">
        <f>A10+1</f>
        <v>6</v>
      </c>
      <c r="B11" s="19" t="s">
        <v>54</v>
      </c>
      <c r="C11" s="19" t="s">
        <v>16</v>
      </c>
      <c r="D11" s="19" t="s">
        <v>15</v>
      </c>
      <c r="E11" s="20"/>
      <c r="F11" s="15" t="s">
        <v>13</v>
      </c>
      <c r="G11" s="15" t="s">
        <v>14</v>
      </c>
      <c r="H11" s="19">
        <v>10</v>
      </c>
      <c r="I11" s="19">
        <v>49</v>
      </c>
      <c r="J11" s="21" t="s">
        <v>40</v>
      </c>
      <c r="K11" s="18"/>
    </row>
    <row r="12" spans="1:10" ht="25.5">
      <c r="A12" s="8">
        <f>A11+1</f>
        <v>7</v>
      </c>
      <c r="B12" s="15" t="s">
        <v>112</v>
      </c>
      <c r="C12" s="15" t="s">
        <v>113</v>
      </c>
      <c r="D12" s="15" t="s">
        <v>21</v>
      </c>
      <c r="E12" s="16"/>
      <c r="F12" s="15" t="s">
        <v>18</v>
      </c>
      <c r="G12" s="15" t="s">
        <v>78</v>
      </c>
      <c r="H12" s="15">
        <v>11</v>
      </c>
      <c r="I12" s="15">
        <v>47.5</v>
      </c>
      <c r="J12" s="15" t="s">
        <v>40</v>
      </c>
    </row>
    <row r="13" spans="1:10" ht="25.5">
      <c r="A13" s="10">
        <f>A12+1</f>
        <v>8</v>
      </c>
      <c r="B13" s="19" t="s">
        <v>47</v>
      </c>
      <c r="C13" s="19" t="s">
        <v>48</v>
      </c>
      <c r="D13" s="19" t="s">
        <v>12</v>
      </c>
      <c r="E13" s="20"/>
      <c r="F13" s="15" t="s">
        <v>13</v>
      </c>
      <c r="G13" s="15" t="s">
        <v>14</v>
      </c>
      <c r="H13" s="19">
        <v>8</v>
      </c>
      <c r="I13" s="19">
        <v>45.5</v>
      </c>
      <c r="J13" s="21" t="s">
        <v>40</v>
      </c>
    </row>
    <row r="14" spans="1:10" ht="25.5">
      <c r="A14" s="8">
        <f>A13+1</f>
        <v>9</v>
      </c>
      <c r="B14" s="15" t="s">
        <v>104</v>
      </c>
      <c r="C14" s="15" t="s">
        <v>11</v>
      </c>
      <c r="D14" s="15" t="s">
        <v>105</v>
      </c>
      <c r="E14" s="16"/>
      <c r="F14" s="15" t="s">
        <v>18</v>
      </c>
      <c r="G14" s="15" t="s">
        <v>78</v>
      </c>
      <c r="H14" s="15">
        <v>9</v>
      </c>
      <c r="I14" s="15">
        <v>45</v>
      </c>
      <c r="J14" s="15" t="s">
        <v>40</v>
      </c>
    </row>
    <row r="15" spans="1:10" ht="25.5">
      <c r="A15" s="8">
        <f>A14+1</f>
        <v>10</v>
      </c>
      <c r="B15" s="19" t="s">
        <v>37</v>
      </c>
      <c r="C15" s="19" t="s">
        <v>38</v>
      </c>
      <c r="D15" s="19" t="s">
        <v>39</v>
      </c>
      <c r="E15" s="20"/>
      <c r="F15" s="15" t="s">
        <v>13</v>
      </c>
      <c r="G15" s="15" t="s">
        <v>14</v>
      </c>
      <c r="H15" s="19">
        <v>5</v>
      </c>
      <c r="I15" s="19">
        <v>43</v>
      </c>
      <c r="J15" s="21" t="s">
        <v>40</v>
      </c>
    </row>
    <row r="16" spans="1:10" ht="63.75">
      <c r="A16" s="8">
        <f>A15+1</f>
        <v>11</v>
      </c>
      <c r="B16" s="19" t="s">
        <v>134</v>
      </c>
      <c r="C16" s="19" t="s">
        <v>135</v>
      </c>
      <c r="D16" s="19" t="s">
        <v>105</v>
      </c>
      <c r="E16" s="20"/>
      <c r="F16" s="15" t="s">
        <v>18</v>
      </c>
      <c r="G16" s="15" t="s">
        <v>122</v>
      </c>
      <c r="H16" s="19">
        <v>4</v>
      </c>
      <c r="I16" s="19">
        <v>42</v>
      </c>
      <c r="J16" s="29">
        <v>1</v>
      </c>
    </row>
    <row r="17" spans="1:10" ht="25.5">
      <c r="A17" s="8">
        <f>A16+1</f>
        <v>12</v>
      </c>
      <c r="B17" s="15" t="s">
        <v>69</v>
      </c>
      <c r="C17" s="15" t="s">
        <v>70</v>
      </c>
      <c r="D17" s="15" t="s">
        <v>71</v>
      </c>
      <c r="E17" s="16"/>
      <c r="F17" s="15"/>
      <c r="G17" s="15" t="s">
        <v>63</v>
      </c>
      <c r="H17" s="15"/>
      <c r="I17" s="15">
        <v>41</v>
      </c>
      <c r="J17" s="17" t="s">
        <v>72</v>
      </c>
    </row>
    <row r="18" spans="1:10" ht="25.5">
      <c r="A18" s="8">
        <f>A17+1</f>
        <v>13</v>
      </c>
      <c r="B18" s="15" t="s">
        <v>140</v>
      </c>
      <c r="C18" s="15" t="s">
        <v>141</v>
      </c>
      <c r="D18" s="15" t="s">
        <v>142</v>
      </c>
      <c r="E18" s="33">
        <v>37449</v>
      </c>
      <c r="F18" s="15"/>
      <c r="G18" s="15" t="s">
        <v>139</v>
      </c>
      <c r="H18" s="15">
        <v>8</v>
      </c>
      <c r="I18" s="15">
        <v>41</v>
      </c>
      <c r="J18" s="15" t="s">
        <v>64</v>
      </c>
    </row>
    <row r="19" spans="1:10" ht="25.5">
      <c r="A19" s="8">
        <f>A18+1</f>
        <v>14</v>
      </c>
      <c r="B19" s="19" t="s">
        <v>52</v>
      </c>
      <c r="C19" s="19" t="s">
        <v>16</v>
      </c>
      <c r="D19" s="19" t="s">
        <v>53</v>
      </c>
      <c r="E19" s="20"/>
      <c r="F19" s="15" t="s">
        <v>13</v>
      </c>
      <c r="G19" s="15" t="s">
        <v>14</v>
      </c>
      <c r="H19" s="19">
        <v>9</v>
      </c>
      <c r="I19" s="19">
        <v>40.5</v>
      </c>
      <c r="J19" s="22" t="s">
        <v>43</v>
      </c>
    </row>
    <row r="20" spans="1:10" ht="63.75">
      <c r="A20" s="8">
        <f>A19+1</f>
        <v>15</v>
      </c>
      <c r="B20" s="15" t="s">
        <v>30</v>
      </c>
      <c r="C20" s="15" t="s">
        <v>31</v>
      </c>
      <c r="D20" s="15" t="s">
        <v>21</v>
      </c>
      <c r="E20" s="16"/>
      <c r="F20" s="15" t="s">
        <v>18</v>
      </c>
      <c r="G20" s="15" t="s">
        <v>19</v>
      </c>
      <c r="H20" s="15">
        <v>7</v>
      </c>
      <c r="I20" s="15">
        <v>40</v>
      </c>
      <c r="J20" s="15" t="s">
        <v>20</v>
      </c>
    </row>
    <row r="21" spans="1:10" ht="63.75">
      <c r="A21" s="8">
        <v>15</v>
      </c>
      <c r="B21" s="15" t="s">
        <v>25</v>
      </c>
      <c r="C21" s="15" t="s">
        <v>26</v>
      </c>
      <c r="D21" s="15" t="s">
        <v>27</v>
      </c>
      <c r="E21" s="16"/>
      <c r="F21" s="15" t="s">
        <v>18</v>
      </c>
      <c r="G21" s="15" t="s">
        <v>19</v>
      </c>
      <c r="H21" s="15">
        <v>6</v>
      </c>
      <c r="I21" s="15">
        <v>39</v>
      </c>
      <c r="J21" s="15" t="s">
        <v>20</v>
      </c>
    </row>
    <row r="22" spans="1:10" ht="12.75">
      <c r="A22" s="8">
        <f>A21+1</f>
        <v>16</v>
      </c>
      <c r="B22" s="15" t="s">
        <v>73</v>
      </c>
      <c r="C22" s="15" t="s">
        <v>38</v>
      </c>
      <c r="D22" s="15" t="s">
        <v>57</v>
      </c>
      <c r="E22" s="16"/>
      <c r="F22" s="15"/>
      <c r="G22" s="15" t="s">
        <v>63</v>
      </c>
      <c r="H22" s="15"/>
      <c r="I22" s="15">
        <v>39</v>
      </c>
      <c r="J22" s="17" t="s">
        <v>72</v>
      </c>
    </row>
    <row r="23" spans="1:10" ht="25.5">
      <c r="A23" s="8">
        <f>A22+1</f>
        <v>17</v>
      </c>
      <c r="B23" s="15" t="s">
        <v>138</v>
      </c>
      <c r="C23" s="15" t="s">
        <v>17</v>
      </c>
      <c r="D23" s="15" t="s">
        <v>51</v>
      </c>
      <c r="E23" s="33">
        <v>37433</v>
      </c>
      <c r="F23" s="15"/>
      <c r="G23" s="15" t="s">
        <v>139</v>
      </c>
      <c r="H23" s="15">
        <v>8</v>
      </c>
      <c r="I23" s="15">
        <v>39</v>
      </c>
      <c r="J23" s="15" t="s">
        <v>64</v>
      </c>
    </row>
    <row r="24" spans="1:10" ht="64.5">
      <c r="A24" s="8">
        <f>A23+1</f>
        <v>18</v>
      </c>
      <c r="B24" s="15" t="s">
        <v>120</v>
      </c>
      <c r="C24" s="15" t="s">
        <v>121</v>
      </c>
      <c r="D24" s="15" t="s">
        <v>12</v>
      </c>
      <c r="E24" s="14"/>
      <c r="F24" s="15" t="s">
        <v>18</v>
      </c>
      <c r="G24" s="15" t="s">
        <v>122</v>
      </c>
      <c r="H24" s="15">
        <v>9</v>
      </c>
      <c r="I24" s="15">
        <v>38.5</v>
      </c>
      <c r="J24" s="21">
        <v>1</v>
      </c>
    </row>
    <row r="25" spans="1:10" ht="25.5">
      <c r="A25" s="8">
        <f>A24+1</f>
        <v>19</v>
      </c>
      <c r="B25" s="15" t="s">
        <v>83</v>
      </c>
      <c r="C25" s="15" t="s">
        <v>84</v>
      </c>
      <c r="D25" s="15" t="s">
        <v>85</v>
      </c>
      <c r="E25" s="16"/>
      <c r="F25" s="15" t="s">
        <v>18</v>
      </c>
      <c r="G25" s="15" t="s">
        <v>78</v>
      </c>
      <c r="H25" s="15" t="s">
        <v>86</v>
      </c>
      <c r="I25" s="15">
        <v>38</v>
      </c>
      <c r="J25" s="17" t="s">
        <v>40</v>
      </c>
    </row>
    <row r="26" spans="1:10" ht="63.75">
      <c r="A26" s="8">
        <f>A25+1</f>
        <v>20</v>
      </c>
      <c r="B26" s="15" t="s">
        <v>32</v>
      </c>
      <c r="C26" s="15" t="s">
        <v>17</v>
      </c>
      <c r="D26" s="15" t="s">
        <v>15</v>
      </c>
      <c r="E26" s="16"/>
      <c r="F26" s="15" t="s">
        <v>18</v>
      </c>
      <c r="G26" s="15" t="s">
        <v>19</v>
      </c>
      <c r="H26" s="15">
        <v>9</v>
      </c>
      <c r="I26" s="15">
        <v>37</v>
      </c>
      <c r="J26" s="15" t="s">
        <v>20</v>
      </c>
    </row>
    <row r="27" spans="1:10" ht="12.75">
      <c r="A27" s="8">
        <f>A26+1</f>
        <v>21</v>
      </c>
      <c r="B27" s="15" t="s">
        <v>74</v>
      </c>
      <c r="C27" s="15" t="s">
        <v>48</v>
      </c>
      <c r="D27" s="15" t="s">
        <v>21</v>
      </c>
      <c r="E27" s="16"/>
      <c r="F27" s="15"/>
      <c r="G27" s="15" t="s">
        <v>63</v>
      </c>
      <c r="H27" s="15"/>
      <c r="I27" s="15">
        <v>37</v>
      </c>
      <c r="J27" s="17" t="s">
        <v>20</v>
      </c>
    </row>
    <row r="28" spans="1:10" ht="63.75">
      <c r="A28" s="8">
        <f>A27+1</f>
        <v>22</v>
      </c>
      <c r="B28" s="19" t="s">
        <v>136</v>
      </c>
      <c r="C28" s="19" t="s">
        <v>24</v>
      </c>
      <c r="D28" s="19" t="s">
        <v>137</v>
      </c>
      <c r="E28" s="20"/>
      <c r="F28" s="15" t="s">
        <v>18</v>
      </c>
      <c r="G28" s="15" t="s">
        <v>122</v>
      </c>
      <c r="H28" s="19">
        <v>4</v>
      </c>
      <c r="I28" s="19">
        <v>37</v>
      </c>
      <c r="J28" s="29">
        <v>2</v>
      </c>
    </row>
    <row r="29" spans="1:10" ht="25.5">
      <c r="A29" s="8">
        <f>A28+1</f>
        <v>23</v>
      </c>
      <c r="B29" s="15" t="s">
        <v>75</v>
      </c>
      <c r="C29" s="15" t="s">
        <v>109</v>
      </c>
      <c r="D29" s="15" t="s">
        <v>77</v>
      </c>
      <c r="E29" s="16"/>
      <c r="F29" s="15" t="s">
        <v>18</v>
      </c>
      <c r="G29" s="15" t="s">
        <v>78</v>
      </c>
      <c r="H29" s="15">
        <v>9</v>
      </c>
      <c r="I29" s="15">
        <v>36.5</v>
      </c>
      <c r="J29" s="17" t="s">
        <v>20</v>
      </c>
    </row>
    <row r="30" spans="1:10" ht="12.75">
      <c r="A30" s="8">
        <f>A29+1</f>
        <v>24</v>
      </c>
      <c r="B30" s="15" t="s">
        <v>67</v>
      </c>
      <c r="C30" s="15" t="s">
        <v>68</v>
      </c>
      <c r="D30" s="15" t="s">
        <v>21</v>
      </c>
      <c r="E30" s="16"/>
      <c r="F30" s="15"/>
      <c r="G30" s="15" t="s">
        <v>63</v>
      </c>
      <c r="H30" s="15"/>
      <c r="I30" s="15">
        <v>36</v>
      </c>
      <c r="J30" s="15" t="s">
        <v>20</v>
      </c>
    </row>
    <row r="31" spans="1:10" ht="25.5">
      <c r="A31" s="8">
        <f>A30+1</f>
        <v>25</v>
      </c>
      <c r="B31" s="19" t="s">
        <v>58</v>
      </c>
      <c r="C31" s="19" t="s">
        <v>59</v>
      </c>
      <c r="D31" s="19" t="s">
        <v>12</v>
      </c>
      <c r="E31" s="20"/>
      <c r="F31" s="15" t="s">
        <v>13</v>
      </c>
      <c r="G31" s="15" t="s">
        <v>14</v>
      </c>
      <c r="H31" s="19">
        <v>11</v>
      </c>
      <c r="I31" s="19">
        <v>34</v>
      </c>
      <c r="J31" s="21" t="s">
        <v>43</v>
      </c>
    </row>
    <row r="32" spans="1:10" ht="64.5">
      <c r="A32" s="8">
        <f>A31+1</f>
        <v>26</v>
      </c>
      <c r="B32" s="15" t="s">
        <v>131</v>
      </c>
      <c r="C32" s="15" t="s">
        <v>66</v>
      </c>
      <c r="D32" s="15" t="s">
        <v>42</v>
      </c>
      <c r="E32" s="14"/>
      <c r="F32" s="15" t="s">
        <v>18</v>
      </c>
      <c r="G32" s="15" t="s">
        <v>122</v>
      </c>
      <c r="H32" s="15">
        <v>6</v>
      </c>
      <c r="I32" s="15">
        <v>34</v>
      </c>
      <c r="J32" s="17">
        <v>1</v>
      </c>
    </row>
    <row r="33" spans="1:10" ht="63.75">
      <c r="A33" s="8">
        <f>A32+1</f>
        <v>27</v>
      </c>
      <c r="B33" s="15" t="s">
        <v>118</v>
      </c>
      <c r="C33" s="15" t="s">
        <v>31</v>
      </c>
      <c r="D33" s="15" t="s">
        <v>119</v>
      </c>
      <c r="E33" s="20"/>
      <c r="F33" s="15" t="s">
        <v>116</v>
      </c>
      <c r="G33" s="15" t="s">
        <v>117</v>
      </c>
      <c r="H33" s="19">
        <v>9</v>
      </c>
      <c r="I33" s="19">
        <v>32.5</v>
      </c>
      <c r="J33" s="21" t="s">
        <v>64</v>
      </c>
    </row>
    <row r="34" spans="1:10" ht="63.75">
      <c r="A34" s="8">
        <f>A33+1</f>
        <v>28</v>
      </c>
      <c r="B34" s="15" t="s">
        <v>28</v>
      </c>
      <c r="C34" s="15" t="s">
        <v>29</v>
      </c>
      <c r="D34" s="15" t="s">
        <v>12</v>
      </c>
      <c r="E34" s="16"/>
      <c r="F34" s="15" t="s">
        <v>18</v>
      </c>
      <c r="G34" s="15" t="s">
        <v>19</v>
      </c>
      <c r="H34" s="15">
        <v>6</v>
      </c>
      <c r="I34" s="15">
        <v>32</v>
      </c>
      <c r="J34" s="15" t="s">
        <v>20</v>
      </c>
    </row>
    <row r="35" spans="1:10" ht="25.5">
      <c r="A35" s="8">
        <f>A34+1</f>
        <v>29</v>
      </c>
      <c r="B35" s="15" t="s">
        <v>87</v>
      </c>
      <c r="C35" s="15" t="s">
        <v>88</v>
      </c>
      <c r="D35" s="15" t="s">
        <v>15</v>
      </c>
      <c r="E35" s="16"/>
      <c r="F35" s="15" t="s">
        <v>18</v>
      </c>
      <c r="G35" s="15" t="s">
        <v>78</v>
      </c>
      <c r="H35" s="15" t="s">
        <v>89</v>
      </c>
      <c r="I35" s="15">
        <v>32</v>
      </c>
      <c r="J35" s="15" t="s">
        <v>20</v>
      </c>
    </row>
    <row r="36" spans="1:10" ht="63.75">
      <c r="A36" s="8">
        <f>A35+1</f>
        <v>30</v>
      </c>
      <c r="B36" s="23" t="s">
        <v>123</v>
      </c>
      <c r="C36" s="23" t="s">
        <v>124</v>
      </c>
      <c r="D36" s="23" t="s">
        <v>12</v>
      </c>
      <c r="E36" s="24"/>
      <c r="F36" s="15" t="s">
        <v>18</v>
      </c>
      <c r="G36" s="15" t="s">
        <v>122</v>
      </c>
      <c r="H36" s="23">
        <v>9</v>
      </c>
      <c r="I36" s="23">
        <v>31.5</v>
      </c>
      <c r="J36" s="25">
        <v>2</v>
      </c>
    </row>
    <row r="37" spans="1:10" ht="63.75">
      <c r="A37" s="8">
        <v>30</v>
      </c>
      <c r="B37" s="15" t="s">
        <v>23</v>
      </c>
      <c r="C37" s="15" t="s">
        <v>24</v>
      </c>
      <c r="D37" s="15" t="s">
        <v>12</v>
      </c>
      <c r="E37" s="16"/>
      <c r="F37" s="15" t="s">
        <v>18</v>
      </c>
      <c r="G37" s="15" t="s">
        <v>19</v>
      </c>
      <c r="H37" s="15">
        <v>5</v>
      </c>
      <c r="I37" s="15">
        <v>31</v>
      </c>
      <c r="J37" s="17" t="s">
        <v>20</v>
      </c>
    </row>
    <row r="38" spans="1:10" ht="25.5">
      <c r="A38" s="8">
        <f>A37+1</f>
        <v>31</v>
      </c>
      <c r="B38" s="15" t="s">
        <v>98</v>
      </c>
      <c r="C38" s="15" t="s">
        <v>99</v>
      </c>
      <c r="D38" s="15" t="s">
        <v>100</v>
      </c>
      <c r="E38" s="16"/>
      <c r="F38" s="15" t="s">
        <v>18</v>
      </c>
      <c r="G38" s="15" t="s">
        <v>78</v>
      </c>
      <c r="H38" s="15" t="s">
        <v>97</v>
      </c>
      <c r="I38" s="15">
        <v>31</v>
      </c>
      <c r="J38" s="15" t="s">
        <v>40</v>
      </c>
    </row>
    <row r="39" spans="1:10" ht="25.5">
      <c r="A39" s="8">
        <f>A38+1</f>
        <v>32</v>
      </c>
      <c r="B39" s="15" t="s">
        <v>106</v>
      </c>
      <c r="C39" s="15" t="s">
        <v>107</v>
      </c>
      <c r="D39" s="15" t="s">
        <v>108</v>
      </c>
      <c r="E39" s="16"/>
      <c r="F39" s="15" t="s">
        <v>18</v>
      </c>
      <c r="G39" s="15" t="s">
        <v>78</v>
      </c>
      <c r="H39" s="15">
        <v>9</v>
      </c>
      <c r="I39" s="15">
        <v>30.5</v>
      </c>
      <c r="J39" s="15" t="s">
        <v>20</v>
      </c>
    </row>
    <row r="40" spans="1:10" ht="25.5">
      <c r="A40" s="8">
        <f>A39+1</f>
        <v>33</v>
      </c>
      <c r="B40" s="15" t="s">
        <v>90</v>
      </c>
      <c r="C40" s="15" t="s">
        <v>91</v>
      </c>
      <c r="D40" s="15" t="s">
        <v>46</v>
      </c>
      <c r="E40" s="16"/>
      <c r="F40" s="15" t="s">
        <v>18</v>
      </c>
      <c r="G40" s="15" t="s">
        <v>78</v>
      </c>
      <c r="H40" s="15" t="s">
        <v>89</v>
      </c>
      <c r="I40" s="15">
        <v>30</v>
      </c>
      <c r="J40" s="17" t="s">
        <v>20</v>
      </c>
    </row>
    <row r="41" spans="1:10" ht="25.5">
      <c r="A41" s="8">
        <f>A40+1</f>
        <v>34</v>
      </c>
      <c r="B41" s="15" t="s">
        <v>95</v>
      </c>
      <c r="C41" s="15" t="s">
        <v>96</v>
      </c>
      <c r="D41" s="15" t="s">
        <v>21</v>
      </c>
      <c r="E41" s="16"/>
      <c r="F41" s="15" t="s">
        <v>18</v>
      </c>
      <c r="G41" s="15" t="s">
        <v>78</v>
      </c>
      <c r="H41" s="15" t="s">
        <v>97</v>
      </c>
      <c r="I41" s="15">
        <v>28</v>
      </c>
      <c r="J41" s="15" t="s">
        <v>20</v>
      </c>
    </row>
    <row r="42" spans="1:10" ht="25.5">
      <c r="A42" s="8">
        <f>A41+1</f>
        <v>35</v>
      </c>
      <c r="B42" s="15" t="s">
        <v>92</v>
      </c>
      <c r="C42" s="15" t="s">
        <v>93</v>
      </c>
      <c r="D42" s="15" t="s">
        <v>57</v>
      </c>
      <c r="E42" s="16"/>
      <c r="F42" s="15" t="s">
        <v>18</v>
      </c>
      <c r="G42" s="15" t="s">
        <v>78</v>
      </c>
      <c r="H42" s="15" t="s">
        <v>94</v>
      </c>
      <c r="I42" s="15">
        <v>27</v>
      </c>
      <c r="J42" s="17" t="s">
        <v>20</v>
      </c>
    </row>
    <row r="43" spans="1:10" ht="63.75">
      <c r="A43" s="8">
        <f>A42+1</f>
        <v>36</v>
      </c>
      <c r="B43" s="23" t="s">
        <v>125</v>
      </c>
      <c r="C43" s="23" t="s">
        <v>126</v>
      </c>
      <c r="D43" s="23" t="s">
        <v>127</v>
      </c>
      <c r="E43" s="24"/>
      <c r="F43" s="15" t="s">
        <v>18</v>
      </c>
      <c r="G43" s="15" t="s">
        <v>122</v>
      </c>
      <c r="H43" s="23">
        <v>9</v>
      </c>
      <c r="I43" s="23">
        <v>26.5</v>
      </c>
      <c r="J43" s="25">
        <v>3</v>
      </c>
    </row>
    <row r="44" spans="1:10" ht="25.5">
      <c r="A44" s="8">
        <v>37</v>
      </c>
      <c r="B44" s="19" t="s">
        <v>41</v>
      </c>
      <c r="C44" s="19" t="s">
        <v>26</v>
      </c>
      <c r="D44" s="19" t="s">
        <v>42</v>
      </c>
      <c r="E44" s="20"/>
      <c r="F44" s="15" t="s">
        <v>13</v>
      </c>
      <c r="G44" s="15" t="s">
        <v>14</v>
      </c>
      <c r="H44" s="19">
        <v>6</v>
      </c>
      <c r="I44" s="19">
        <v>26</v>
      </c>
      <c r="J44" s="21" t="s">
        <v>43</v>
      </c>
    </row>
    <row r="45" spans="1:10" ht="25.5">
      <c r="A45" s="8">
        <f>A44+1</f>
        <v>38</v>
      </c>
      <c r="B45" s="15" t="s">
        <v>82</v>
      </c>
      <c r="C45" s="15" t="s">
        <v>24</v>
      </c>
      <c r="D45" s="15" t="s">
        <v>51</v>
      </c>
      <c r="E45" s="16"/>
      <c r="F45" s="15" t="s">
        <v>18</v>
      </c>
      <c r="G45" s="15" t="s">
        <v>78</v>
      </c>
      <c r="H45" s="15">
        <v>5</v>
      </c>
      <c r="I45" s="15">
        <v>26</v>
      </c>
      <c r="J45" s="17" t="s">
        <v>20</v>
      </c>
    </row>
    <row r="46" spans="1:10" ht="25.5">
      <c r="A46" s="8">
        <f>A45+1</f>
        <v>39</v>
      </c>
      <c r="B46" s="15" t="s">
        <v>101</v>
      </c>
      <c r="C46" s="15" t="s">
        <v>102</v>
      </c>
      <c r="D46" s="15" t="s">
        <v>103</v>
      </c>
      <c r="E46" s="16"/>
      <c r="F46" s="15" t="s">
        <v>18</v>
      </c>
      <c r="G46" s="15" t="s">
        <v>78</v>
      </c>
      <c r="H46" s="15" t="s">
        <v>97</v>
      </c>
      <c r="I46" s="15">
        <v>25</v>
      </c>
      <c r="J46" s="17" t="s">
        <v>20</v>
      </c>
    </row>
    <row r="47" spans="1:10" ht="63.75">
      <c r="A47" s="8">
        <f>A46+1</f>
        <v>40</v>
      </c>
      <c r="B47" s="23" t="s">
        <v>129</v>
      </c>
      <c r="C47" s="23" t="s">
        <v>130</v>
      </c>
      <c r="D47" s="23" t="s">
        <v>51</v>
      </c>
      <c r="E47" s="16"/>
      <c r="F47" s="15" t="s">
        <v>18</v>
      </c>
      <c r="G47" s="15" t="s">
        <v>122</v>
      </c>
      <c r="H47" s="23">
        <v>6</v>
      </c>
      <c r="I47" s="23">
        <v>25</v>
      </c>
      <c r="J47" s="25">
        <v>2</v>
      </c>
    </row>
    <row r="48" spans="1:10" ht="25.5">
      <c r="A48" s="8">
        <f>A47+1</f>
        <v>41</v>
      </c>
      <c r="B48" s="15" t="s">
        <v>81</v>
      </c>
      <c r="C48" s="15" t="s">
        <v>59</v>
      </c>
      <c r="D48" s="15" t="s">
        <v>57</v>
      </c>
      <c r="E48" s="16"/>
      <c r="F48" s="15" t="s">
        <v>18</v>
      </c>
      <c r="G48" s="15" t="s">
        <v>78</v>
      </c>
      <c r="H48" s="15">
        <v>4</v>
      </c>
      <c r="I48" s="15">
        <v>24.5</v>
      </c>
      <c r="J48" s="17" t="s">
        <v>40</v>
      </c>
    </row>
    <row r="49" spans="1:10" ht="25.5">
      <c r="A49" s="8">
        <f>A48+1</f>
        <v>42</v>
      </c>
      <c r="B49" s="19" t="s">
        <v>44</v>
      </c>
      <c r="C49" s="19" t="s">
        <v>45</v>
      </c>
      <c r="D49" s="19" t="s">
        <v>46</v>
      </c>
      <c r="E49" s="20"/>
      <c r="F49" s="15" t="s">
        <v>13</v>
      </c>
      <c r="G49" s="15" t="s">
        <v>14</v>
      </c>
      <c r="H49" s="19">
        <v>6</v>
      </c>
      <c r="I49" s="19">
        <v>22</v>
      </c>
      <c r="J49" s="21" t="s">
        <v>36</v>
      </c>
    </row>
    <row r="50" spans="1:10" ht="12.75">
      <c r="A50" s="8">
        <f>A49+1</f>
        <v>43</v>
      </c>
      <c r="B50" s="15" t="s">
        <v>65</v>
      </c>
      <c r="C50" s="15" t="s">
        <v>66</v>
      </c>
      <c r="D50" s="15" t="s">
        <v>57</v>
      </c>
      <c r="E50" s="16"/>
      <c r="F50" s="15"/>
      <c r="G50" s="15" t="s">
        <v>63</v>
      </c>
      <c r="H50" s="15"/>
      <c r="I50" s="15">
        <v>22</v>
      </c>
      <c r="J50" s="15" t="s">
        <v>20</v>
      </c>
    </row>
    <row r="51" spans="1:10" ht="64.5">
      <c r="A51" s="8">
        <f>A50+1</f>
        <v>44</v>
      </c>
      <c r="B51" s="15" t="s">
        <v>132</v>
      </c>
      <c r="C51" s="15" t="s">
        <v>31</v>
      </c>
      <c r="D51" s="15" t="s">
        <v>133</v>
      </c>
      <c r="E51" s="14"/>
      <c r="F51" s="15" t="s">
        <v>18</v>
      </c>
      <c r="G51" s="15" t="s">
        <v>122</v>
      </c>
      <c r="H51" s="15">
        <v>6</v>
      </c>
      <c r="I51" s="15">
        <v>22</v>
      </c>
      <c r="J51" s="17">
        <v>3</v>
      </c>
    </row>
    <row r="52" spans="1:10" ht="26.25">
      <c r="A52" s="8">
        <f>A51+1</f>
        <v>45</v>
      </c>
      <c r="B52" s="15" t="s">
        <v>33</v>
      </c>
      <c r="C52" s="15" t="s">
        <v>34</v>
      </c>
      <c r="D52" s="15" t="s">
        <v>35</v>
      </c>
      <c r="E52" s="14"/>
      <c r="F52" s="15" t="s">
        <v>13</v>
      </c>
      <c r="G52" s="15" t="s">
        <v>14</v>
      </c>
      <c r="H52" s="15">
        <v>4</v>
      </c>
      <c r="I52" s="15">
        <v>20</v>
      </c>
      <c r="J52" s="17" t="s">
        <v>36</v>
      </c>
    </row>
    <row r="53" spans="1:10" ht="25.5">
      <c r="A53" s="8">
        <f>A52+1</f>
        <v>46</v>
      </c>
      <c r="B53" s="19" t="s">
        <v>10</v>
      </c>
      <c r="C53" s="19" t="s">
        <v>11</v>
      </c>
      <c r="D53" s="19" t="s">
        <v>12</v>
      </c>
      <c r="E53" s="20"/>
      <c r="F53" s="15" t="s">
        <v>13</v>
      </c>
      <c r="G53" s="15" t="s">
        <v>14</v>
      </c>
      <c r="H53" s="19">
        <v>7</v>
      </c>
      <c r="I53" s="19">
        <v>20</v>
      </c>
      <c r="J53" s="21" t="s">
        <v>36</v>
      </c>
    </row>
    <row r="54" spans="1:10" ht="63.75">
      <c r="A54" s="8">
        <f>A53+1</f>
        <v>47</v>
      </c>
      <c r="B54" s="26" t="s">
        <v>114</v>
      </c>
      <c r="C54" s="26" t="s">
        <v>115</v>
      </c>
      <c r="D54" s="26" t="s">
        <v>12</v>
      </c>
      <c r="F54" s="15" t="s">
        <v>116</v>
      </c>
      <c r="G54" s="15" t="s">
        <v>117</v>
      </c>
      <c r="H54" s="1">
        <v>6</v>
      </c>
      <c r="I54" s="1">
        <v>20</v>
      </c>
      <c r="J54" s="34" t="s">
        <v>64</v>
      </c>
    </row>
    <row r="55" spans="1:10" ht="25.5">
      <c r="A55" s="8">
        <f>A54+1</f>
        <v>48</v>
      </c>
      <c r="B55" s="26" t="s">
        <v>79</v>
      </c>
      <c r="C55" s="26" t="s">
        <v>29</v>
      </c>
      <c r="D55" s="26" t="s">
        <v>80</v>
      </c>
      <c r="E55" s="27"/>
      <c r="F55" s="15" t="s">
        <v>18</v>
      </c>
      <c r="G55" s="15" t="s">
        <v>78</v>
      </c>
      <c r="H55" s="26">
        <v>4</v>
      </c>
      <c r="I55" s="26">
        <v>18</v>
      </c>
      <c r="J55" s="28" t="s">
        <v>20</v>
      </c>
    </row>
    <row r="56" spans="1:10" ht="25.5">
      <c r="A56" s="8">
        <f>A55+1</f>
        <v>49</v>
      </c>
      <c r="B56" s="30" t="s">
        <v>75</v>
      </c>
      <c r="C56" s="30" t="s">
        <v>76</v>
      </c>
      <c r="D56" s="30" t="s">
        <v>77</v>
      </c>
      <c r="E56" s="32"/>
      <c r="F56" s="31" t="s">
        <v>18</v>
      </c>
      <c r="G56" s="31" t="s">
        <v>78</v>
      </c>
      <c r="H56" s="31">
        <v>4</v>
      </c>
      <c r="I56" s="31">
        <v>17.5</v>
      </c>
      <c r="J56" s="17" t="s">
        <v>20</v>
      </c>
    </row>
    <row r="57" spans="1:10" ht="12.75">
      <c r="A57" s="8">
        <f>A56+1</f>
        <v>50</v>
      </c>
      <c r="B57" s="30" t="s">
        <v>60</v>
      </c>
      <c r="C57" s="30" t="s">
        <v>61</v>
      </c>
      <c r="D57" s="30" t="s">
        <v>62</v>
      </c>
      <c r="E57" s="32"/>
      <c r="F57" s="31"/>
      <c r="G57" s="31" t="s">
        <v>63</v>
      </c>
      <c r="H57" s="31"/>
      <c r="I57" s="31">
        <v>16</v>
      </c>
      <c r="J57" s="17" t="s">
        <v>64</v>
      </c>
    </row>
    <row r="58" ht="12.75">
      <c r="A58" s="8">
        <f>A57+1</f>
        <v>51</v>
      </c>
    </row>
    <row r="59" ht="12.75">
      <c r="A59" s="8">
        <f>A58+1</f>
        <v>52</v>
      </c>
    </row>
    <row r="60" ht="12.75">
      <c r="A60" s="8">
        <f>A59+1</f>
        <v>53</v>
      </c>
    </row>
    <row r="61" ht="12.75">
      <c r="A61" s="8">
        <f>A60+1</f>
        <v>54</v>
      </c>
    </row>
    <row r="62" ht="12.75">
      <c r="A62" s="8">
        <f>A61+1</f>
        <v>55</v>
      </c>
    </row>
    <row r="63" ht="12.75">
      <c r="A63" s="8">
        <f>A62+1</f>
        <v>56</v>
      </c>
    </row>
    <row r="64" ht="12.75">
      <c r="A64" s="8">
        <f>A63+1</f>
        <v>57</v>
      </c>
    </row>
    <row r="65" ht="12.75">
      <c r="A65" s="8">
        <f>A64+1</f>
        <v>58</v>
      </c>
    </row>
    <row r="66" ht="12.75">
      <c r="A66" s="8">
        <f>A65+1</f>
        <v>59</v>
      </c>
    </row>
    <row r="67" ht="12.75">
      <c r="A67" s="8">
        <f>A66+1</f>
        <v>60</v>
      </c>
    </row>
    <row r="68" ht="12.75">
      <c r="A68" s="8">
        <f>A67+1</f>
        <v>61</v>
      </c>
    </row>
    <row r="69" ht="12.75">
      <c r="A69" s="8">
        <f>A68+1</f>
        <v>62</v>
      </c>
    </row>
    <row r="70" ht="12.75">
      <c r="A70" s="8">
        <f>A69+1</f>
        <v>63</v>
      </c>
    </row>
    <row r="71" ht="12.75">
      <c r="A71" s="8">
        <f>A70+1</f>
        <v>64</v>
      </c>
    </row>
    <row r="72" ht="12.75">
      <c r="A72" s="8">
        <f>A71+1</f>
        <v>65</v>
      </c>
    </row>
    <row r="73" ht="12.75">
      <c r="A73" s="8">
        <f>A72+1</f>
        <v>66</v>
      </c>
    </row>
    <row r="74" ht="12.75">
      <c r="A74" s="8">
        <f>A73+1</f>
        <v>67</v>
      </c>
    </row>
    <row r="75" ht="12.75">
      <c r="A75" s="8">
        <f>A74+1</f>
        <v>68</v>
      </c>
    </row>
    <row r="76" ht="12.75">
      <c r="A76" s="8">
        <f>A75+1</f>
        <v>69</v>
      </c>
    </row>
    <row r="77" ht="12.75">
      <c r="A77" s="8">
        <f>A76+1</f>
        <v>70</v>
      </c>
    </row>
    <row r="78" ht="12.75">
      <c r="A78" s="8">
        <f>A77+1</f>
        <v>71</v>
      </c>
    </row>
    <row r="79" ht="12.75">
      <c r="A79" s="8">
        <f>A78+1</f>
        <v>72</v>
      </c>
    </row>
    <row r="80" ht="12.75">
      <c r="A80" s="8">
        <f>A79+1</f>
        <v>73</v>
      </c>
    </row>
    <row r="81" ht="12.75">
      <c r="A81" s="8">
        <f>A80+1</f>
        <v>74</v>
      </c>
    </row>
    <row r="82" ht="12.75">
      <c r="A82" s="8">
        <f>A81+1</f>
        <v>75</v>
      </c>
    </row>
    <row r="83" ht="12.75">
      <c r="A83" s="8">
        <f>A82+1</f>
        <v>76</v>
      </c>
    </row>
    <row r="84" ht="12.75">
      <c r="A84" s="8">
        <f>A83+1</f>
        <v>77</v>
      </c>
    </row>
    <row r="85" ht="12.75">
      <c r="A85" s="8">
        <f>A84+1</f>
        <v>78</v>
      </c>
    </row>
    <row r="86" ht="12.75">
      <c r="A86" s="8">
        <f>A85+1</f>
        <v>79</v>
      </c>
    </row>
    <row r="87" ht="12.75">
      <c r="A87" s="8">
        <f>A86+1</f>
        <v>80</v>
      </c>
    </row>
    <row r="88" ht="12.75">
      <c r="A88" s="8">
        <f>A87+1</f>
        <v>81</v>
      </c>
    </row>
    <row r="89" ht="12.75">
      <c r="A89" s="8">
        <f>A88+1</f>
        <v>82</v>
      </c>
    </row>
    <row r="90" ht="12.75">
      <c r="A90" s="8">
        <f>A89+1</f>
        <v>83</v>
      </c>
    </row>
    <row r="91" ht="12.75">
      <c r="A91" s="8">
        <f>A90+1</f>
        <v>84</v>
      </c>
    </row>
    <row r="92" ht="12.75">
      <c r="A92" s="8">
        <f>A91+1</f>
        <v>85</v>
      </c>
    </row>
    <row r="93" ht="12.75">
      <c r="A93" s="8">
        <f>A92+1</f>
        <v>86</v>
      </c>
    </row>
    <row r="94" ht="12.75">
      <c r="A94" s="8">
        <f>A93+1</f>
        <v>87</v>
      </c>
    </row>
    <row r="95" ht="12.75">
      <c r="A95" s="8">
        <f>A94+1</f>
        <v>88</v>
      </c>
    </row>
    <row r="96" ht="12.75">
      <c r="A96" s="8">
        <f>A95+1</f>
        <v>89</v>
      </c>
    </row>
    <row r="97" ht="12.75">
      <c r="A97" s="8">
        <f>A96+1</f>
        <v>90</v>
      </c>
    </row>
    <row r="98" ht="12.75">
      <c r="A98" s="8">
        <f>A97+1</f>
        <v>91</v>
      </c>
    </row>
    <row r="99" ht="12.75">
      <c r="A99" s="8">
        <f>A98+1</f>
        <v>92</v>
      </c>
    </row>
    <row r="100" ht="12.75">
      <c r="A100" s="8">
        <f>A99+1</f>
        <v>93</v>
      </c>
    </row>
    <row r="101" ht="12.75">
      <c r="A101" s="8">
        <f>A100+1</f>
        <v>94</v>
      </c>
    </row>
    <row r="102" ht="12.75">
      <c r="A102" s="8">
        <f>A101+1</f>
        <v>95</v>
      </c>
    </row>
    <row r="103" ht="12.75">
      <c r="A103" s="8">
        <f>A102+1</f>
        <v>96</v>
      </c>
    </row>
    <row r="104" ht="12.75">
      <c r="A104" s="8">
        <f>A103+1</f>
        <v>97</v>
      </c>
    </row>
    <row r="105" ht="12.75">
      <c r="A105" s="8">
        <f>A104+1</f>
        <v>98</v>
      </c>
    </row>
    <row r="106" ht="12.75">
      <c r="A106" s="8">
        <f>A105+1</f>
        <v>99</v>
      </c>
    </row>
    <row r="107" ht="12.75">
      <c r="A107" s="8">
        <f>A106+1</f>
        <v>100</v>
      </c>
    </row>
    <row r="108" ht="12.75">
      <c r="A108" s="8">
        <f>A107+1</f>
        <v>101</v>
      </c>
    </row>
    <row r="109" ht="12.75">
      <c r="A109" s="8">
        <f>A108+1</f>
        <v>102</v>
      </c>
    </row>
    <row r="110" ht="12.75">
      <c r="A110" s="8">
        <f>A109+1</f>
        <v>103</v>
      </c>
    </row>
    <row r="111" ht="12.75">
      <c r="A111" s="8">
        <f>A110+1</f>
        <v>104</v>
      </c>
    </row>
    <row r="112" ht="12.75">
      <c r="A112" s="8">
        <f>A111+1</f>
        <v>105</v>
      </c>
    </row>
    <row r="113" ht="12.75">
      <c r="A113" s="8">
        <f>A112+1</f>
        <v>106</v>
      </c>
    </row>
    <row r="114" ht="12.75">
      <c r="A114" s="8">
        <f>A113+1</f>
        <v>107</v>
      </c>
    </row>
    <row r="115" ht="12.75">
      <c r="A115" s="8">
        <f>A114+1</f>
        <v>108</v>
      </c>
    </row>
    <row r="116" ht="12.75">
      <c r="A116" s="8">
        <f>A115+1</f>
        <v>109</v>
      </c>
    </row>
    <row r="117" ht="12.75">
      <c r="A117" s="8">
        <f>A116+1</f>
        <v>110</v>
      </c>
    </row>
    <row r="118" ht="12.75">
      <c r="A118" s="8">
        <f>A117+1</f>
        <v>111</v>
      </c>
    </row>
    <row r="119" ht="12.75">
      <c r="A119" s="8">
        <f>A118+1</f>
        <v>112</v>
      </c>
    </row>
    <row r="120" ht="12.75">
      <c r="A120" s="8">
        <f>A119+1</f>
        <v>113</v>
      </c>
    </row>
    <row r="121" ht="12.75">
      <c r="A121" s="8">
        <f>A120+1</f>
        <v>114</v>
      </c>
    </row>
    <row r="122" ht="12.75">
      <c r="A122" s="8">
        <f>A121+1</f>
        <v>115</v>
      </c>
    </row>
    <row r="123" ht="12.75">
      <c r="A123" s="8">
        <f>A122+1</f>
        <v>116</v>
      </c>
    </row>
    <row r="124" ht="12.75">
      <c r="A124" s="8">
        <f>A123+1</f>
        <v>117</v>
      </c>
    </row>
    <row r="125" ht="12.75">
      <c r="A125" s="8">
        <f>A124+1</f>
        <v>118</v>
      </c>
    </row>
    <row r="126" ht="12.75">
      <c r="A126" s="8">
        <f>A125+1</f>
        <v>119</v>
      </c>
    </row>
    <row r="127" ht="12.75">
      <c r="A127" s="8">
        <f>A126+1</f>
        <v>120</v>
      </c>
    </row>
    <row r="128" ht="12.75">
      <c r="A128" s="8">
        <f>A127+1</f>
        <v>121</v>
      </c>
    </row>
    <row r="129" ht="12.75">
      <c r="A129" s="8">
        <f>A128+1</f>
        <v>122</v>
      </c>
    </row>
    <row r="130" ht="12.75">
      <c r="A130" s="8">
        <f>A129+1</f>
        <v>123</v>
      </c>
    </row>
    <row r="131" ht="12.75">
      <c r="A131" s="8">
        <f>A130+1</f>
        <v>124</v>
      </c>
    </row>
    <row r="132" ht="12.75">
      <c r="A132" s="8">
        <f>A131+1</f>
        <v>125</v>
      </c>
    </row>
    <row r="133" ht="12.75">
      <c r="A133" s="8">
        <f>A132+1</f>
        <v>126</v>
      </c>
    </row>
    <row r="134" ht="12.75">
      <c r="A134" s="8">
        <f>A133+1</f>
        <v>127</v>
      </c>
    </row>
    <row r="135" ht="12.75">
      <c r="A135" s="8">
        <f>A134+1</f>
        <v>128</v>
      </c>
    </row>
    <row r="136" ht="12.75">
      <c r="A136" s="8">
        <f>A135+1</f>
        <v>129</v>
      </c>
    </row>
    <row r="137" ht="12.75">
      <c r="A137" s="8">
        <f>A136+1</f>
        <v>130</v>
      </c>
    </row>
    <row r="138" ht="12.75">
      <c r="A138" s="8">
        <f>A137+1</f>
        <v>131</v>
      </c>
    </row>
    <row r="139" ht="12.75">
      <c r="A139" s="8">
        <f>A138+1</f>
        <v>132</v>
      </c>
    </row>
    <row r="140" ht="12.75">
      <c r="A140" s="8">
        <f>A139+1</f>
        <v>133</v>
      </c>
    </row>
    <row r="206" spans="5:10" ht="12.75">
      <c r="E206" s="1"/>
      <c r="J206" s="1"/>
    </row>
    <row r="207" spans="5:10" ht="12.75">
      <c r="E207" s="1"/>
      <c r="J207" s="1"/>
    </row>
    <row r="208" spans="5:10" ht="12.75">
      <c r="E208" s="1"/>
      <c r="J208" s="1"/>
    </row>
    <row r="209" spans="5:10" ht="12.75">
      <c r="E209" s="1"/>
      <c r="J209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2016-10-21T05:05:52Z</dcterms:modified>
  <cp:category/>
  <cp:version/>
  <cp:contentType/>
  <cp:contentStatus/>
</cp:coreProperties>
</file>